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900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<sst xmlns="http://schemas.openxmlformats.org/spreadsheetml/2006/main" count="31" uniqueCount="25">
  <si>
    <t>#</t>
  </si>
  <si>
    <t>Closed Date</t>
  </si>
  <si>
    <t>Property Location</t>
  </si>
  <si>
    <t>Sales Price</t>
  </si>
  <si>
    <t>Coop Firm</t>
  </si>
  <si>
    <t>Coop Agent</t>
  </si>
  <si>
    <t>% Claim</t>
  </si>
  <si>
    <t xml:space="preserve"> </t>
  </si>
  <si>
    <t>TOTAL $ THIS PAGE:</t>
  </si>
  <si>
    <t>Page #1</t>
  </si>
  <si>
    <t xml:space="preserve">AGENT:  </t>
  </si>
  <si>
    <t>EAST METRO BOARD OF REALTORS®</t>
  </si>
  <si>
    <t>Coop Agent from your office</t>
  </si>
  <si>
    <t>Million Dollar Club Production Form</t>
  </si>
  <si>
    <t xml:space="preserve">YEAR: </t>
  </si>
  <si>
    <t>Broker Signature REQUIRED_______________________________________</t>
  </si>
  <si>
    <t>Example1 123 Anywhere Dr</t>
  </si>
  <si>
    <t>Example2 123 Anywhere Dr</t>
  </si>
  <si>
    <t>Example3 123 Anywhere Dr</t>
  </si>
  <si>
    <t>Person from your office</t>
  </si>
  <si>
    <t>Person not from your office</t>
  </si>
  <si>
    <t>N/A</t>
  </si>
  <si>
    <t>Sales Price Credit</t>
  </si>
  <si>
    <t>Brokerage other than your office</t>
  </si>
  <si>
    <t>As Broker I have checked &amp; certify that the above information is correct to the best of my knowledge.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</si>
</sst>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#,##0.00"/>
    <numFmt numFmtId="165" formatCode="&quot;$&quot;#,##0.00"/>
    <numFmt numFmtId="166" formatCode="&quot;$&quot;#,##0"/>
    <numFmt numFmtId="167" formatCode="0.0%"/>
  </numFmts>
  <fonts count="40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165" fontId="0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165" fontId="4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166" fontId="5" fillId="0" borderId="0" xfId="0" applyNumberFormat="1" applyFont="1" applyAlignment="1">
      <alignment/>
    </xf>
    <xf numFmtId="166" fontId="4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166" fontId="0" fillId="0" borderId="0" xfId="0" applyNumberFormat="1" applyFont="1" applyAlignment="1">
      <alignment horizontal="left"/>
    </xf>
    <xf numFmtId="4" fontId="0" fillId="0" borderId="0" xfId="0" applyNumberFormat="1" applyFont="1" applyAlignment="1">
      <alignment horizontal="right"/>
    </xf>
    <xf numFmtId="4" fontId="0" fillId="0" borderId="0" xfId="0" applyNumberFormat="1" applyAlignment="1">
      <alignment horizontal="right"/>
    </xf>
    <xf numFmtId="9" fontId="0" fillId="0" borderId="0" xfId="0" applyNumberFormat="1" applyFont="1" applyAlignment="1">
      <alignment horizontal="center"/>
    </xf>
    <xf numFmtId="14" fontId="0" fillId="0" borderId="0" xfId="0" applyNumberFormat="1" applyFont="1" applyAlignment="1">
      <alignment horizontal="left"/>
    </xf>
    <xf numFmtId="10" fontId="0" fillId="0" borderId="0" xfId="0" applyNumberFormat="1" applyFont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165" fontId="4" fillId="0" borderId="0" xfId="0" applyNumberFormat="1" applyFont="1" applyAlignment="1">
      <alignment horizontal="center" wrapText="1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37"/>
  <sheetViews>
    <sheetView tabSelected="1" showOutlineSymbols="0" zoomScale="87" zoomScaleNormal="87" zoomScalePageLayoutView="0" workbookViewId="0" topLeftCell="D9">
      <selection activeCell="G22" sqref="G22"/>
    </sheetView>
  </sheetViews>
  <sheetFormatPr defaultColWidth="9.6640625" defaultRowHeight="15"/>
  <cols>
    <col min="1" max="1" width="9.6640625" style="1" hidden="1" customWidth="1"/>
    <col min="2" max="2" width="3.88671875" style="2" customWidth="1"/>
    <col min="3" max="3" width="11.21484375" style="1" customWidth="1"/>
    <col min="4" max="4" width="38.5546875" style="1" customWidth="1"/>
    <col min="5" max="5" width="12.3359375" style="9" bestFit="1" customWidth="1"/>
    <col min="6" max="6" width="11.5546875" style="1" customWidth="1"/>
    <col min="7" max="7" width="13.88671875" style="1" bestFit="1" customWidth="1"/>
    <col min="8" max="8" width="15.77734375" style="1" customWidth="1"/>
    <col min="9" max="9" width="8.99609375" style="1" bestFit="1" customWidth="1"/>
    <col min="10" max="10" width="10.88671875" style="6" bestFit="1" customWidth="1"/>
    <col min="11" max="16384" width="9.6640625" style="1" customWidth="1"/>
  </cols>
  <sheetData>
    <row r="1" ht="17.25">
      <c r="D1" s="7" t="s">
        <v>11</v>
      </c>
    </row>
    <row r="2" ht="17.25">
      <c r="D2" s="7" t="s">
        <v>13</v>
      </c>
    </row>
    <row r="4" spans="4:7" ht="17.25">
      <c r="D4" s="3" t="s">
        <v>10</v>
      </c>
      <c r="E4" s="10" t="s">
        <v>9</v>
      </c>
      <c r="G4" s="7" t="s">
        <v>14</v>
      </c>
    </row>
    <row r="5" spans="4:10" ht="15">
      <c r="D5" s="1" t="s">
        <v>16</v>
      </c>
      <c r="E5" s="9">
        <v>100000</v>
      </c>
      <c r="F5" s="1" t="s">
        <v>21</v>
      </c>
      <c r="G5" s="1" t="s">
        <v>21</v>
      </c>
      <c r="H5" s="1" t="s">
        <v>21</v>
      </c>
      <c r="I5" s="1">
        <v>100</v>
      </c>
      <c r="J5" s="6">
        <v>100000</v>
      </c>
    </row>
    <row r="6" spans="4:10" ht="33.75" customHeight="1">
      <c r="D6" s="1" t="s">
        <v>17</v>
      </c>
      <c r="E6" s="9">
        <v>100000</v>
      </c>
      <c r="H6" s="20" t="s">
        <v>19</v>
      </c>
      <c r="I6" s="1">
        <v>50</v>
      </c>
      <c r="J6" s="6">
        <v>50000</v>
      </c>
    </row>
    <row r="7" spans="4:10" ht="49.5" customHeight="1">
      <c r="D7" s="1" t="s">
        <v>18</v>
      </c>
      <c r="E7" s="9">
        <v>100000</v>
      </c>
      <c r="F7" s="20" t="s">
        <v>23</v>
      </c>
      <c r="G7" s="20" t="s">
        <v>20</v>
      </c>
      <c r="I7" s="1">
        <v>50</v>
      </c>
      <c r="J7" s="6">
        <v>50000</v>
      </c>
    </row>
    <row r="8" spans="2:10" s="4" customFormat="1" ht="30.75">
      <c r="B8" s="4" t="s">
        <v>0</v>
      </c>
      <c r="C8" s="4" t="s">
        <v>1</v>
      </c>
      <c r="D8" s="4" t="s">
        <v>2</v>
      </c>
      <c r="E8" s="11" t="s">
        <v>3</v>
      </c>
      <c r="F8" s="4" t="s">
        <v>4</v>
      </c>
      <c r="G8" s="4" t="s">
        <v>5</v>
      </c>
      <c r="H8" s="19" t="s">
        <v>12</v>
      </c>
      <c r="I8" s="4" t="s">
        <v>6</v>
      </c>
      <c r="J8" s="21" t="s">
        <v>22</v>
      </c>
    </row>
    <row r="9" ht="15">
      <c r="B9" s="2" t="s">
        <v>7</v>
      </c>
    </row>
    <row r="10" spans="2:10" s="12" customFormat="1" ht="15">
      <c r="B10" s="5">
        <v>1</v>
      </c>
      <c r="C10" s="17"/>
      <c r="E10" s="13"/>
      <c r="I10" s="18"/>
      <c r="J10" s="14"/>
    </row>
    <row r="11" spans="2:10" s="12" customFormat="1" ht="15">
      <c r="B11" s="5">
        <v>2</v>
      </c>
      <c r="E11" s="13"/>
      <c r="I11" s="16"/>
      <c r="J11" s="14"/>
    </row>
    <row r="12" spans="2:10" s="12" customFormat="1" ht="15">
      <c r="B12" s="5">
        <v>3</v>
      </c>
      <c r="E12" s="13"/>
      <c r="I12" s="16"/>
      <c r="J12" s="14"/>
    </row>
    <row r="13" spans="2:10" s="12" customFormat="1" ht="15">
      <c r="B13" s="5">
        <v>4</v>
      </c>
      <c r="E13" s="13"/>
      <c r="I13" s="16"/>
      <c r="J13" s="14"/>
    </row>
    <row r="14" spans="2:10" s="12" customFormat="1" ht="15">
      <c r="B14" s="5">
        <v>5</v>
      </c>
      <c r="E14" s="13"/>
      <c r="I14" s="16"/>
      <c r="J14" s="14"/>
    </row>
    <row r="15" spans="2:10" s="12" customFormat="1" ht="15">
      <c r="B15" s="5">
        <v>6</v>
      </c>
      <c r="E15" s="13"/>
      <c r="I15" s="16"/>
      <c r="J15" s="14"/>
    </row>
    <row r="16" spans="2:10" s="12" customFormat="1" ht="15">
      <c r="B16" s="5">
        <v>7</v>
      </c>
      <c r="E16" s="13"/>
      <c r="I16" s="16"/>
      <c r="J16" s="14"/>
    </row>
    <row r="17" spans="2:10" s="12" customFormat="1" ht="15">
      <c r="B17" s="5">
        <v>8</v>
      </c>
      <c r="E17" s="13"/>
      <c r="I17" s="16"/>
      <c r="J17" s="14"/>
    </row>
    <row r="18" spans="2:10" s="12" customFormat="1" ht="15">
      <c r="B18" s="5">
        <v>9</v>
      </c>
      <c r="E18" s="13"/>
      <c r="I18" s="16"/>
      <c r="J18" s="14"/>
    </row>
    <row r="19" spans="2:10" s="12" customFormat="1" ht="15">
      <c r="B19" s="5">
        <v>10</v>
      </c>
      <c r="E19" s="13"/>
      <c r="I19" s="16"/>
      <c r="J19" s="14"/>
    </row>
    <row r="20" spans="2:10" s="12" customFormat="1" ht="15">
      <c r="B20" s="5">
        <v>11</v>
      </c>
      <c r="E20" s="13"/>
      <c r="I20" s="16"/>
      <c r="J20" s="14"/>
    </row>
    <row r="21" spans="2:10" s="12" customFormat="1" ht="15">
      <c r="B21" s="5">
        <v>12</v>
      </c>
      <c r="E21" s="13"/>
      <c r="I21" s="16"/>
      <c r="J21" s="14"/>
    </row>
    <row r="22" spans="2:10" s="12" customFormat="1" ht="15">
      <c r="B22" s="5">
        <v>13</v>
      </c>
      <c r="E22" s="13"/>
      <c r="I22" s="16"/>
      <c r="J22" s="14"/>
    </row>
    <row r="23" spans="2:10" s="12" customFormat="1" ht="15">
      <c r="B23" s="5">
        <v>14</v>
      </c>
      <c r="E23" s="13"/>
      <c r="I23" s="16"/>
      <c r="J23" s="14"/>
    </row>
    <row r="24" spans="2:10" s="12" customFormat="1" ht="15">
      <c r="B24" s="5">
        <v>15</v>
      </c>
      <c r="E24" s="13"/>
      <c r="I24" s="16"/>
      <c r="J24" s="14"/>
    </row>
    <row r="25" spans="2:10" s="12" customFormat="1" ht="15">
      <c r="B25" s="5">
        <v>16</v>
      </c>
      <c r="E25" s="13"/>
      <c r="I25" s="16"/>
      <c r="J25" s="14"/>
    </row>
    <row r="26" spans="2:10" s="12" customFormat="1" ht="15">
      <c r="B26" s="5">
        <v>17</v>
      </c>
      <c r="E26" s="13"/>
      <c r="I26" s="16"/>
      <c r="J26" s="14"/>
    </row>
    <row r="27" spans="2:10" s="12" customFormat="1" ht="15">
      <c r="B27" s="5">
        <v>18</v>
      </c>
      <c r="E27" s="13"/>
      <c r="I27" s="16"/>
      <c r="J27" s="14"/>
    </row>
    <row r="28" spans="2:10" s="12" customFormat="1" ht="15">
      <c r="B28" s="5">
        <v>19</v>
      </c>
      <c r="E28" s="13"/>
      <c r="H28" s="12" t="s">
        <v>7</v>
      </c>
      <c r="I28" s="16"/>
      <c r="J28" s="15"/>
    </row>
    <row r="29" spans="2:10" s="12" customFormat="1" ht="15">
      <c r="B29" s="5">
        <v>20</v>
      </c>
      <c r="E29" s="13"/>
      <c r="I29" s="16"/>
      <c r="J29" s="14"/>
    </row>
    <row r="30" spans="2:10" s="12" customFormat="1" ht="15">
      <c r="B30" s="5">
        <v>21</v>
      </c>
      <c r="C30" s="12" t="s">
        <v>7</v>
      </c>
      <c r="D30" s="12" t="s">
        <v>7</v>
      </c>
      <c r="E30" s="13"/>
      <c r="H30" s="5" t="s">
        <v>7</v>
      </c>
      <c r="I30" s="16"/>
      <c r="J30" s="14"/>
    </row>
    <row r="31" spans="2:10" s="12" customFormat="1" ht="15">
      <c r="B31" s="5">
        <v>22</v>
      </c>
      <c r="E31" s="13"/>
      <c r="I31" s="16"/>
      <c r="J31" s="14"/>
    </row>
    <row r="32" spans="2:10" s="12" customFormat="1" ht="15">
      <c r="B32" s="5">
        <v>23</v>
      </c>
      <c r="E32" s="13"/>
      <c r="I32" s="16"/>
      <c r="J32" s="14"/>
    </row>
    <row r="33" spans="2:10" s="12" customFormat="1" ht="15">
      <c r="B33" s="5">
        <v>24</v>
      </c>
      <c r="E33" s="13"/>
      <c r="I33" s="16"/>
      <c r="J33" s="14"/>
    </row>
    <row r="34" ht="15">
      <c r="B34" s="5">
        <v>25</v>
      </c>
    </row>
    <row r="35" spans="8:10" ht="15">
      <c r="H35" s="2" t="s">
        <v>8</v>
      </c>
      <c r="J35" s="8">
        <f>SUM(J10:J34)</f>
        <v>0</v>
      </c>
    </row>
    <row r="36" ht="15">
      <c r="G36" s="1" t="s">
        <v>24</v>
      </c>
    </row>
    <row r="37" spans="7:11" ht="15">
      <c r="G37" s="2" t="s">
        <v>15</v>
      </c>
      <c r="H37" s="2"/>
      <c r="I37" s="2"/>
      <c r="J37" s="8"/>
      <c r="K37" s="2"/>
    </row>
  </sheetData>
  <sheetProtection/>
  <printOptions gridLines="1" horizontalCentered="1"/>
  <pageMargins left="0.25" right="0.25" top="0.73" bottom="0.25" header="0.24" footer="0"/>
  <pageSetup fitToHeight="1" fitToWidth="1" horizontalDpi="300" verticalDpi="300" orientation="landscape" scale="76" r:id="rId1"/>
  <headerFooter alignWithMargins="0">
    <oddHeader>&amp;LMDC Application / Production Form&amp;CEAST METRO BOARD of REALTORS&amp;RRevised 10.18.07</oddHeader>
    <oddFooter>&amp;LPage ___ of 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Erica Milligan</cp:lastModifiedBy>
  <cp:lastPrinted>2021-09-15T15:55:47Z</cp:lastPrinted>
  <dcterms:created xsi:type="dcterms:W3CDTF">1999-02-18T15:55:51Z</dcterms:created>
  <dcterms:modified xsi:type="dcterms:W3CDTF">2021-11-10T18:58:19Z</dcterms:modified>
  <cp:category/>
  <cp:version/>
  <cp:contentType/>
  <cp:contentStatus/>
</cp:coreProperties>
</file>